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<sst xmlns="http://schemas.openxmlformats.org/spreadsheetml/2006/main" count="4" uniqueCount="4">
  <si>
    <t>Tortuosity 
(No Cutoff)</t>
  </si>
  <si>
    <t>Probability</t>
  </si>
  <si>
    <t>Pipeline Capital Cost ($)</t>
  </si>
  <si>
    <t>Pipeline O&amp;M Costs ($/day)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</si>
</sst>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Probability</c:v>
                </c:pt>
              </c:strCache>
            </c:strRef>
          </c:tx>
          <c:invertIfNegative val="0"/>
          <c:cat>
            <c:numRef>
              <c:f>Sheet1!$A$2:$A$22</c:f>
              <c:numCache>
                <c:formatCode>0.0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</c:numCache>
            </c:numRef>
          </c:cat>
          <c:val>
            <c:numRef>
              <c:f>Sheet1!$D$2:$D$22</c:f>
              <c:numCache>
                <c:formatCode>General</c:formatCode>
                <c:ptCount val="21"/>
                <c:pt idx="0">
                  <c:v>0.26700000000000002</c:v>
                </c:pt>
                <c:pt idx="1">
                  <c:v>5.0999999999999997E-2</c:v>
                </c:pt>
                <c:pt idx="2">
                  <c:v>7.2999999999999995E-2</c:v>
                </c:pt>
                <c:pt idx="3">
                  <c:v>8.5000000000000006E-2</c:v>
                </c:pt>
                <c:pt idx="4">
                  <c:v>8.1000000000000003E-2</c:v>
                </c:pt>
                <c:pt idx="5">
                  <c:v>6.2E-2</c:v>
                </c:pt>
                <c:pt idx="6">
                  <c:v>4.5999999999999999E-2</c:v>
                </c:pt>
                <c:pt idx="7">
                  <c:v>3.6999999999999998E-2</c:v>
                </c:pt>
                <c:pt idx="8">
                  <c:v>2.7E-2</c:v>
                </c:pt>
                <c:pt idx="9">
                  <c:v>2.1000000000000001E-2</c:v>
                </c:pt>
                <c:pt idx="10">
                  <c:v>1.7999999999999999E-2</c:v>
                </c:pt>
                <c:pt idx="11">
                  <c:v>1.7999999999999999E-2</c:v>
                </c:pt>
                <c:pt idx="12">
                  <c:v>1.4E-2</c:v>
                </c:pt>
                <c:pt idx="13">
                  <c:v>1.0999999999999999E-2</c:v>
                </c:pt>
                <c:pt idx="14">
                  <c:v>1.2999999999999999E-2</c:v>
                </c:pt>
                <c:pt idx="15">
                  <c:v>8.9999999999999993E-3</c:v>
                </c:pt>
                <c:pt idx="16">
                  <c:v>1.2E-2</c:v>
                </c:pt>
                <c:pt idx="17">
                  <c:v>1.2E-2</c:v>
                </c:pt>
                <c:pt idx="18">
                  <c:v>1.2E-2</c:v>
                </c:pt>
                <c:pt idx="19">
                  <c:v>8.0000000000000002E-3</c:v>
                </c:pt>
                <c:pt idx="20">
                  <c:v>7.0000000000000001E-3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52608"/>
        <c:axId val="80054528"/>
      </c:barChart>
      <c:catAx>
        <c:axId val="8005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Tortuosity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80054528"/>
        <c:crosses val="autoZero"/>
        <c:auto val="1"/>
        <c:lblAlgn val="ctr"/>
        <c:lblOffset val="100"/>
        <c:noMultiLvlLbl val="0"/>
      </c:catAx>
      <c:valAx>
        <c:axId val="80054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Probability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0052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Probability</c:v>
                </c:pt>
              </c:strCache>
            </c:strRef>
          </c:tx>
          <c:invertIfNegative val="0"/>
          <c:cat>
            <c:numRef>
              <c:f>Sheet1!$B$2:$B$22</c:f>
              <c:numCache>
                <c:formatCode>0.00E+00</c:formatCode>
                <c:ptCount val="21"/>
                <c:pt idx="0">
                  <c:v>86811000</c:v>
                </c:pt>
                <c:pt idx="1">
                  <c:v>95306000</c:v>
                </c:pt>
                <c:pt idx="2">
                  <c:v>103800000</c:v>
                </c:pt>
                <c:pt idx="3">
                  <c:v>112300000</c:v>
                </c:pt>
                <c:pt idx="4">
                  <c:v>120790000</c:v>
                </c:pt>
                <c:pt idx="5">
                  <c:v>129280000</c:v>
                </c:pt>
                <c:pt idx="6">
                  <c:v>137780000</c:v>
                </c:pt>
                <c:pt idx="7">
                  <c:v>146270000</c:v>
                </c:pt>
                <c:pt idx="8">
                  <c:v>154770000</c:v>
                </c:pt>
                <c:pt idx="9">
                  <c:v>163260000</c:v>
                </c:pt>
                <c:pt idx="10">
                  <c:v>171760000</c:v>
                </c:pt>
                <c:pt idx="11">
                  <c:v>180250000</c:v>
                </c:pt>
                <c:pt idx="12">
                  <c:v>188750000</c:v>
                </c:pt>
                <c:pt idx="13">
                  <c:v>197240000</c:v>
                </c:pt>
                <c:pt idx="14">
                  <c:v>205740000</c:v>
                </c:pt>
                <c:pt idx="15">
                  <c:v>214230000</c:v>
                </c:pt>
                <c:pt idx="16">
                  <c:v>222720000</c:v>
                </c:pt>
                <c:pt idx="17">
                  <c:v>231220000</c:v>
                </c:pt>
                <c:pt idx="18">
                  <c:v>239710000</c:v>
                </c:pt>
                <c:pt idx="19">
                  <c:v>248210000</c:v>
                </c:pt>
                <c:pt idx="20">
                  <c:v>256700000</c:v>
                </c:pt>
              </c:numCache>
            </c:numRef>
          </c:cat>
          <c:val>
            <c:numRef>
              <c:f>Sheet1!$D$2:$D$22</c:f>
              <c:numCache>
                <c:formatCode>General</c:formatCode>
                <c:ptCount val="21"/>
                <c:pt idx="0">
                  <c:v>0.26700000000000002</c:v>
                </c:pt>
                <c:pt idx="1">
                  <c:v>5.0999999999999997E-2</c:v>
                </c:pt>
                <c:pt idx="2">
                  <c:v>7.2999999999999995E-2</c:v>
                </c:pt>
                <c:pt idx="3">
                  <c:v>8.5000000000000006E-2</c:v>
                </c:pt>
                <c:pt idx="4">
                  <c:v>8.1000000000000003E-2</c:v>
                </c:pt>
                <c:pt idx="5">
                  <c:v>6.2E-2</c:v>
                </c:pt>
                <c:pt idx="6">
                  <c:v>4.5999999999999999E-2</c:v>
                </c:pt>
                <c:pt idx="7">
                  <c:v>3.6999999999999998E-2</c:v>
                </c:pt>
                <c:pt idx="8">
                  <c:v>2.7E-2</c:v>
                </c:pt>
                <c:pt idx="9">
                  <c:v>2.1000000000000001E-2</c:v>
                </c:pt>
                <c:pt idx="10">
                  <c:v>1.7999999999999999E-2</c:v>
                </c:pt>
                <c:pt idx="11">
                  <c:v>1.7999999999999999E-2</c:v>
                </c:pt>
                <c:pt idx="12">
                  <c:v>1.4E-2</c:v>
                </c:pt>
                <c:pt idx="13">
                  <c:v>1.0999999999999999E-2</c:v>
                </c:pt>
                <c:pt idx="14">
                  <c:v>1.2999999999999999E-2</c:v>
                </c:pt>
                <c:pt idx="15">
                  <c:v>8.9999999999999993E-3</c:v>
                </c:pt>
                <c:pt idx="16">
                  <c:v>1.2E-2</c:v>
                </c:pt>
                <c:pt idx="17">
                  <c:v>1.2E-2</c:v>
                </c:pt>
                <c:pt idx="18">
                  <c:v>1.2E-2</c:v>
                </c:pt>
                <c:pt idx="19">
                  <c:v>8.0000000000000002E-3</c:v>
                </c:pt>
                <c:pt idx="20">
                  <c:v>7.0000000000000001E-3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82816"/>
        <c:axId val="81530880"/>
      </c:barChart>
      <c:catAx>
        <c:axId val="8008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Pipeline Capital Cost ($)</a:t>
                </a:r>
              </a:p>
            </c:rich>
          </c:tx>
          <c:layout>
            <c:manualLayout>
              <c:xMode val="edge"/>
              <c:yMode val="edge"/>
              <c:x val="0.38599409448818894"/>
              <c:y val="0.90182852143482062"/>
            </c:manualLayout>
          </c:layout>
          <c:overlay val="0"/>
        </c:title>
        <c:numFmt formatCode="0.00E+00" sourceLinked="1"/>
        <c:majorTickMark val="out"/>
        <c:minorTickMark val="none"/>
        <c:tickLblPos val="nextTo"/>
        <c:crossAx val="81530880"/>
        <c:crosses val="autoZero"/>
        <c:auto val="1"/>
        <c:lblAlgn val="ctr"/>
        <c:lblOffset val="100"/>
        <c:noMultiLvlLbl val="0"/>
      </c:catAx>
      <c:valAx>
        <c:axId val="81530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Probability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0082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Probability</c:v>
                </c:pt>
              </c:strCache>
            </c:strRef>
          </c:tx>
          <c:invertIfNegative val="0"/>
          <c:cat>
            <c:numRef>
              <c:f>Sheet1!$C$2:$C$22</c:f>
              <c:numCache>
                <c:formatCode>0.00E+00</c:formatCode>
                <c:ptCount val="21"/>
                <c:pt idx="0">
                  <c:v>2364.9</c:v>
                </c:pt>
                <c:pt idx="1">
                  <c:v>2601.4</c:v>
                </c:pt>
                <c:pt idx="2">
                  <c:v>2837.9</c:v>
                </c:pt>
                <c:pt idx="3">
                  <c:v>3074.4</c:v>
                </c:pt>
                <c:pt idx="4">
                  <c:v>3310.9</c:v>
                </c:pt>
                <c:pt idx="5">
                  <c:v>3547.4</c:v>
                </c:pt>
                <c:pt idx="6">
                  <c:v>3783.9</c:v>
                </c:pt>
                <c:pt idx="7">
                  <c:v>4020.4</c:v>
                </c:pt>
                <c:pt idx="8">
                  <c:v>4256.8999999999996</c:v>
                </c:pt>
                <c:pt idx="9">
                  <c:v>4493.3999999999996</c:v>
                </c:pt>
                <c:pt idx="10">
                  <c:v>4729.8999999999996</c:v>
                </c:pt>
                <c:pt idx="11">
                  <c:v>4966.3999999999996</c:v>
                </c:pt>
                <c:pt idx="12">
                  <c:v>5202.8</c:v>
                </c:pt>
                <c:pt idx="13">
                  <c:v>5439.3</c:v>
                </c:pt>
                <c:pt idx="14">
                  <c:v>5675.8</c:v>
                </c:pt>
                <c:pt idx="15">
                  <c:v>5912.3</c:v>
                </c:pt>
                <c:pt idx="16">
                  <c:v>6148.8</c:v>
                </c:pt>
                <c:pt idx="17">
                  <c:v>6385.3</c:v>
                </c:pt>
                <c:pt idx="18">
                  <c:v>6621.8</c:v>
                </c:pt>
                <c:pt idx="19">
                  <c:v>6858.3</c:v>
                </c:pt>
                <c:pt idx="20">
                  <c:v>7094.8</c:v>
                </c:pt>
              </c:numCache>
            </c:numRef>
          </c:cat>
          <c:val>
            <c:numRef>
              <c:f>Sheet1!$D$2:$D$22</c:f>
              <c:numCache>
                <c:formatCode>General</c:formatCode>
                <c:ptCount val="21"/>
                <c:pt idx="0">
                  <c:v>0.26700000000000002</c:v>
                </c:pt>
                <c:pt idx="1">
                  <c:v>5.0999999999999997E-2</c:v>
                </c:pt>
                <c:pt idx="2">
                  <c:v>7.2999999999999995E-2</c:v>
                </c:pt>
                <c:pt idx="3">
                  <c:v>8.5000000000000006E-2</c:v>
                </c:pt>
                <c:pt idx="4">
                  <c:v>8.1000000000000003E-2</c:v>
                </c:pt>
                <c:pt idx="5">
                  <c:v>6.2E-2</c:v>
                </c:pt>
                <c:pt idx="6">
                  <c:v>4.5999999999999999E-2</c:v>
                </c:pt>
                <c:pt idx="7">
                  <c:v>3.6999999999999998E-2</c:v>
                </c:pt>
                <c:pt idx="8">
                  <c:v>2.7E-2</c:v>
                </c:pt>
                <c:pt idx="9">
                  <c:v>2.1000000000000001E-2</c:v>
                </c:pt>
                <c:pt idx="10">
                  <c:v>1.7999999999999999E-2</c:v>
                </c:pt>
                <c:pt idx="11">
                  <c:v>1.7999999999999999E-2</c:v>
                </c:pt>
                <c:pt idx="12">
                  <c:v>1.4E-2</c:v>
                </c:pt>
                <c:pt idx="13">
                  <c:v>1.0999999999999999E-2</c:v>
                </c:pt>
                <c:pt idx="14">
                  <c:v>1.2999999999999999E-2</c:v>
                </c:pt>
                <c:pt idx="15">
                  <c:v>8.9999999999999993E-3</c:v>
                </c:pt>
                <c:pt idx="16">
                  <c:v>1.2E-2</c:v>
                </c:pt>
                <c:pt idx="17">
                  <c:v>1.2E-2</c:v>
                </c:pt>
                <c:pt idx="18">
                  <c:v>1.2E-2</c:v>
                </c:pt>
                <c:pt idx="19">
                  <c:v>8.0000000000000002E-3</c:v>
                </c:pt>
                <c:pt idx="20">
                  <c:v>7.0000000000000001E-3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74976"/>
        <c:axId val="93550848"/>
      </c:barChart>
      <c:catAx>
        <c:axId val="3897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Pipeline O&amp;M Costs ($/day)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93550848"/>
        <c:crosses val="autoZero"/>
        <c:auto val="1"/>
        <c:lblAlgn val="ctr"/>
        <c:lblOffset val="100"/>
        <c:noMultiLvlLbl val="0"/>
      </c:catAx>
      <c:valAx>
        <c:axId val="93550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Probability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974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14287</xdr:rowOff>
    </xdr:from>
    <xdr:to>
      <xdr:col>13</xdr:col>
      <xdr:colOff>304800</xdr:colOff>
      <xdr:row>15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17</xdr:row>
      <xdr:rowOff>0</xdr:rowOff>
    </xdr:from>
    <xdr:to>
      <xdr:col>13</xdr:col>
      <xdr:colOff>304800</xdr:colOff>
      <xdr:row>32</xdr:row>
      <xdr:rowOff>71437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</xdr:colOff>
      <xdr:row>34</xdr:row>
      <xdr:rowOff>23812</xdr:rowOff>
    </xdr:from>
    <xdr:to>
      <xdr:col>13</xdr:col>
      <xdr:colOff>314325</xdr:colOff>
      <xdr:row>48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M15" sqref="M15:M17"/>
    </sheetView>
  </sheetViews>
  <sheetFormatPr defaultRowHeight="15" x14ac:dyDescent="0.25"/>
  <cols>
    <col min="1" max="1" width="16" customWidth="1"/>
    <col min="2" max="2" width="10.140625" customWidth="1"/>
    <col min="3" max="3" width="13" customWidth="1"/>
    <col min="4" max="4" width="13.140625" customWidth="1"/>
  </cols>
  <sheetData>
    <row r="1" spans="1:4" ht="51.75" x14ac:dyDescent="0.25">
      <c r="A1" s="1" t="s">
        <v>0</v>
      </c>
      <c r="B1" s="1" t="s">
        <v>2</v>
      </c>
      <c r="C1" s="1" t="s">
        <v>3</v>
      </c>
      <c r="D1" s="1" t="s">
        <v>1</v>
      </c>
    </row>
    <row r="2" spans="1:4" x14ac:dyDescent="0.25">
      <c r="A2" s="2">
        <v>1</v>
      </c>
      <c r="B2" s="3">
        <v>86811000</v>
      </c>
      <c r="C2" s="3">
        <v>2364.9</v>
      </c>
      <c r="D2" s="4">
        <v>0.26700000000000002</v>
      </c>
    </row>
    <row r="3" spans="1:4" x14ac:dyDescent="0.25">
      <c r="A3" s="2">
        <v>1.1000000000000001</v>
      </c>
      <c r="B3" s="3">
        <v>95306000</v>
      </c>
      <c r="C3" s="3">
        <v>2601.4</v>
      </c>
      <c r="D3" s="4">
        <v>5.0999999999999997E-2</v>
      </c>
    </row>
    <row r="4" spans="1:4" x14ac:dyDescent="0.25">
      <c r="A4" s="2">
        <v>1.2</v>
      </c>
      <c r="B4" s="3">
        <v>103800000</v>
      </c>
      <c r="C4" s="3">
        <v>2837.9</v>
      </c>
      <c r="D4" s="4">
        <v>7.2999999999999995E-2</v>
      </c>
    </row>
    <row r="5" spans="1:4" x14ac:dyDescent="0.25">
      <c r="A5" s="2">
        <v>1.3</v>
      </c>
      <c r="B5" s="3">
        <v>112300000</v>
      </c>
      <c r="C5" s="3">
        <v>3074.4</v>
      </c>
      <c r="D5" s="4">
        <v>8.5000000000000006E-2</v>
      </c>
    </row>
    <row r="6" spans="1:4" x14ac:dyDescent="0.25">
      <c r="A6" s="2">
        <v>1.4</v>
      </c>
      <c r="B6" s="3">
        <v>120790000</v>
      </c>
      <c r="C6" s="3">
        <v>3310.9</v>
      </c>
      <c r="D6" s="4">
        <v>8.1000000000000003E-2</v>
      </c>
    </row>
    <row r="7" spans="1:4" x14ac:dyDescent="0.25">
      <c r="A7" s="2">
        <v>1.5</v>
      </c>
      <c r="B7" s="3">
        <v>129280000</v>
      </c>
      <c r="C7" s="3">
        <v>3547.4</v>
      </c>
      <c r="D7" s="4">
        <v>6.2E-2</v>
      </c>
    </row>
    <row r="8" spans="1:4" x14ac:dyDescent="0.25">
      <c r="A8" s="2">
        <v>1.6</v>
      </c>
      <c r="B8" s="3">
        <v>137780000</v>
      </c>
      <c r="C8" s="3">
        <v>3783.9</v>
      </c>
      <c r="D8" s="4">
        <v>4.5999999999999999E-2</v>
      </c>
    </row>
    <row r="9" spans="1:4" x14ac:dyDescent="0.25">
      <c r="A9" s="2">
        <v>1.7</v>
      </c>
      <c r="B9" s="3">
        <v>146270000</v>
      </c>
      <c r="C9" s="3">
        <v>4020.4</v>
      </c>
      <c r="D9" s="4">
        <v>3.6999999999999998E-2</v>
      </c>
    </row>
    <row r="10" spans="1:4" x14ac:dyDescent="0.25">
      <c r="A10" s="2">
        <v>1.8</v>
      </c>
      <c r="B10" s="3">
        <v>154770000</v>
      </c>
      <c r="C10" s="3">
        <v>4256.8999999999996</v>
      </c>
      <c r="D10" s="4">
        <v>2.7E-2</v>
      </c>
    </row>
    <row r="11" spans="1:4" x14ac:dyDescent="0.25">
      <c r="A11" s="2">
        <v>1.9</v>
      </c>
      <c r="B11" s="3">
        <v>163260000</v>
      </c>
      <c r="C11" s="3">
        <v>4493.3999999999996</v>
      </c>
      <c r="D11" s="4">
        <v>2.1000000000000001E-2</v>
      </c>
    </row>
    <row r="12" spans="1:4" x14ac:dyDescent="0.25">
      <c r="A12" s="2">
        <v>2</v>
      </c>
      <c r="B12" s="3">
        <v>171760000</v>
      </c>
      <c r="C12" s="3">
        <v>4729.8999999999996</v>
      </c>
      <c r="D12" s="4">
        <v>1.7999999999999999E-2</v>
      </c>
    </row>
    <row r="13" spans="1:4" x14ac:dyDescent="0.25">
      <c r="A13" s="2">
        <v>2.1</v>
      </c>
      <c r="B13" s="3">
        <v>180250000</v>
      </c>
      <c r="C13" s="3">
        <v>4966.3999999999996</v>
      </c>
      <c r="D13" s="4">
        <v>1.7999999999999999E-2</v>
      </c>
    </row>
    <row r="14" spans="1:4" x14ac:dyDescent="0.25">
      <c r="A14" s="2">
        <v>2.2000000000000002</v>
      </c>
      <c r="B14" s="3">
        <v>188750000</v>
      </c>
      <c r="C14" s="3">
        <v>5202.8</v>
      </c>
      <c r="D14" s="4">
        <v>1.4E-2</v>
      </c>
    </row>
    <row r="15" spans="1:4" x14ac:dyDescent="0.25">
      <c r="A15" s="2">
        <v>2.2999999999999998</v>
      </c>
      <c r="B15" s="3">
        <v>197240000</v>
      </c>
      <c r="C15" s="3">
        <v>5439.3</v>
      </c>
      <c r="D15" s="4">
        <v>1.0999999999999999E-2</v>
      </c>
    </row>
    <row r="16" spans="1:4" x14ac:dyDescent="0.25">
      <c r="A16" s="2">
        <v>2.4</v>
      </c>
      <c r="B16" s="3">
        <v>205740000</v>
      </c>
      <c r="C16" s="3">
        <v>5675.8</v>
      </c>
      <c r="D16" s="4">
        <v>1.2999999999999999E-2</v>
      </c>
    </row>
    <row r="17" spans="1:4" x14ac:dyDescent="0.25">
      <c r="A17" s="2">
        <v>2.5</v>
      </c>
      <c r="B17" s="3">
        <v>214230000</v>
      </c>
      <c r="C17" s="3">
        <v>5912.3</v>
      </c>
      <c r="D17" s="4">
        <v>8.9999999999999993E-3</v>
      </c>
    </row>
    <row r="18" spans="1:4" x14ac:dyDescent="0.25">
      <c r="A18" s="2">
        <v>2.6</v>
      </c>
      <c r="B18" s="3">
        <v>222720000</v>
      </c>
      <c r="C18" s="3">
        <v>6148.8</v>
      </c>
      <c r="D18" s="4">
        <v>1.2E-2</v>
      </c>
    </row>
    <row r="19" spans="1:4" x14ac:dyDescent="0.25">
      <c r="A19" s="2">
        <v>2.7</v>
      </c>
      <c r="B19" s="3">
        <v>231220000</v>
      </c>
      <c r="C19" s="3">
        <v>6385.3</v>
      </c>
      <c r="D19" s="4">
        <v>1.2E-2</v>
      </c>
    </row>
    <row r="20" spans="1:4" x14ac:dyDescent="0.25">
      <c r="A20" s="2">
        <v>2.8</v>
      </c>
      <c r="B20" s="3">
        <v>239710000</v>
      </c>
      <c r="C20" s="3">
        <v>6621.8</v>
      </c>
      <c r="D20" s="4">
        <v>1.2E-2</v>
      </c>
    </row>
    <row r="21" spans="1:4" x14ac:dyDescent="0.25">
      <c r="A21" s="2">
        <v>2.9</v>
      </c>
      <c r="B21" s="3">
        <v>248210000</v>
      </c>
      <c r="C21" s="3">
        <v>6858.3</v>
      </c>
      <c r="D21" s="4">
        <v>8.0000000000000002E-3</v>
      </c>
    </row>
    <row r="22" spans="1:4" x14ac:dyDescent="0.25">
      <c r="A22" s="2">
        <v>3</v>
      </c>
      <c r="B22" s="3">
        <v>256700000</v>
      </c>
      <c r="C22" s="3">
        <v>7094.8</v>
      </c>
      <c r="D22" s="4">
        <v>7.0000000000000001E-3</v>
      </c>
    </row>
    <row r="23" spans="1:4" x14ac:dyDescent="0.25">
      <c r="A23" s="2">
        <v>3.1</v>
      </c>
      <c r="B23" s="3">
        <v>265200000</v>
      </c>
      <c r="C23" s="3">
        <v>7331.3</v>
      </c>
      <c r="D23" s="4">
        <v>7.0000000000000001E-3</v>
      </c>
    </row>
    <row r="24" spans="1:4" x14ac:dyDescent="0.25">
      <c r="A24" s="2">
        <v>3.2</v>
      </c>
      <c r="B24" s="3">
        <v>273690000</v>
      </c>
      <c r="C24" s="3">
        <v>7567.8</v>
      </c>
      <c r="D24" s="4">
        <v>6.0000000000000001E-3</v>
      </c>
    </row>
    <row r="25" spans="1:4" x14ac:dyDescent="0.25">
      <c r="A25" s="2">
        <v>3.3</v>
      </c>
      <c r="B25" s="3">
        <v>282190000</v>
      </c>
      <c r="C25" s="3">
        <v>7804.3</v>
      </c>
      <c r="D25" s="4">
        <v>8.9999999999999993E-3</v>
      </c>
    </row>
    <row r="26" spans="1:4" x14ac:dyDescent="0.25">
      <c r="A26" s="2">
        <v>3.4</v>
      </c>
      <c r="B26" s="3">
        <v>290680000</v>
      </c>
      <c r="C26" s="3">
        <v>8040.8</v>
      </c>
      <c r="D26" s="4">
        <v>7.0000000000000001E-3</v>
      </c>
    </row>
    <row r="27" spans="1:4" x14ac:dyDescent="0.25">
      <c r="A27" s="2">
        <v>3.5</v>
      </c>
      <c r="B27" s="3">
        <v>299180000</v>
      </c>
      <c r="C27" s="3">
        <v>8277.2999999999993</v>
      </c>
      <c r="D27" s="4">
        <v>5.0000000000000001E-3</v>
      </c>
    </row>
    <row r="28" spans="1:4" x14ac:dyDescent="0.25">
      <c r="A28" s="2">
        <v>3.6</v>
      </c>
      <c r="B28" s="3">
        <v>307670000</v>
      </c>
      <c r="C28" s="3">
        <v>8513.7999999999993</v>
      </c>
      <c r="D28" s="4">
        <v>4.0000000000000001E-3</v>
      </c>
    </row>
    <row r="29" spans="1:4" x14ac:dyDescent="0.25">
      <c r="A29" s="2">
        <v>3.7</v>
      </c>
      <c r="B29" s="3">
        <v>316160000</v>
      </c>
      <c r="C29" s="3">
        <v>8750.2000000000007</v>
      </c>
      <c r="D29" s="4">
        <v>6.0000000000000001E-3</v>
      </c>
    </row>
    <row r="30" spans="1:4" x14ac:dyDescent="0.25">
      <c r="A30" s="2">
        <v>3.8</v>
      </c>
      <c r="B30" s="3">
        <v>324660000</v>
      </c>
      <c r="C30" s="3">
        <v>8986.7000000000007</v>
      </c>
      <c r="D30" s="4">
        <v>4.0000000000000001E-3</v>
      </c>
    </row>
    <row r="31" spans="1:4" x14ac:dyDescent="0.25">
      <c r="A31" s="2">
        <v>3.9</v>
      </c>
      <c r="B31" s="3">
        <v>333150000</v>
      </c>
      <c r="C31" s="3">
        <v>9223.2000000000007</v>
      </c>
      <c r="D31" s="4">
        <v>4.0000000000000001E-3</v>
      </c>
    </row>
    <row r="32" spans="1:4" x14ac:dyDescent="0.25">
      <c r="A32" s="2">
        <v>4</v>
      </c>
      <c r="B32" s="3">
        <v>341650000</v>
      </c>
      <c r="C32" s="3">
        <v>9459.7000000000007</v>
      </c>
      <c r="D32" s="4">
        <v>3.0000000000000001E-3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Farid</dc:creator>
  <cp:lastModifiedBy>Farid</cp:lastModifiedBy>
  <dcterms:created xsi:type="dcterms:W3CDTF">2012-07-30T21:56:12Z</dcterms:created>
  <dcterms:modified xsi:type="dcterms:W3CDTF">2012-07-31T06:11:44Z</dcterms:modified>
</cp:coreProperties>
</file>